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4360" windowHeight="140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<sst xmlns="http://schemas.openxmlformats.org/spreadsheetml/2006/main" count="17" uniqueCount="17">
  <si>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</si>
  <si>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</si>
  <si>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</si>
  <si>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</si>
  <si>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</si>
  <si>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</si>
  <si>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</si>
  <si>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</si>
  <si>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</si>
  <si>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</si>
  <si>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</si>
  <si>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</si>
  <si>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hw04</t>
  </si>
  <si>
    <t>Approach</t>
  </si>
  <si>
    <t>Theoretical Content: good evidence of design; sound discussion of the theory behind the design</t>
  </si>
  <si>
    <t>Visual Presentation: good use of equations, tables and figures; good formatting and visual impact.</t>
  </si>
  <si>
    <t>References: solid, high-quality, scientific references that demonstrate a command of the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</si>
</sst>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2" workbookViewId="0">
      <selection activeCell="B7" sqref="B7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40946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30">
      <c r="A9" s="1" t="s">
        <v>14</v>
      </c>
      <c r="B9" s="9">
        <v>0.5</v>
      </c>
      <c r="C9" s="6">
        <v>1</v>
      </c>
      <c r="D9" s="1"/>
    </row>
    <row r="10" spans="1:4" ht="30">
      <c r="A10" s="1" t="s">
        <v>15</v>
      </c>
      <c r="B10" s="9">
        <v>0.2</v>
      </c>
      <c r="C10" s="6">
        <v>1</v>
      </c>
      <c r="D10" s="1"/>
    </row>
    <row r="11" spans="1:4" ht="40">
      <c r="A11" s="1" t="s">
        <v>16</v>
      </c>
      <c r="B11" s="9">
        <v>0.3</v>
      </c>
      <c r="C11" s="6">
        <v>1</v>
      </c>
      <c r="D11" s="1"/>
    </row>
    <row r="12" spans="1:4" ht="17">
      <c r="A12" s="1"/>
      <c r="B12" s="9" t="s">
        <v>7</v>
      </c>
      <c r="C12" s="6">
        <f>SUMPRODUCT(B9:B11,C9:C11)</f>
        <v>1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2012-01-28T21:52:14Z</dcterms:modified>
</cp:coreProperties>
</file>